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5725"/>
</workbook>
</file>

<file path=xl/sharedStrings.xml><?xml version="1.0" encoding="utf-8"?>
<sst xmlns="http://schemas.openxmlformats.org/spreadsheetml/2006/main" count="118" uniqueCount="81">
  <si>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</si>
  <si>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</si>
  <si>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</si>
  <si>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</si>
  <si>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</si>
  <si>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</si>
  <si>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</si>
  <si>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</si>
  <si>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</si>
  <si>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</si>
  <si>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</si>
  <si>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</si>
  <si>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</si>
  <si>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</si>
  <si>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</si>
  <si>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</si>
  <si>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</si>
  <si>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</si>
  <si>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</si>
  <si>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</si>
  <si>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</si>
  <si>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</si>
  <si>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</si>
  <si>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</si>
  <si>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</si>
  <si>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</si>
  <si>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</si>
  <si>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</si>
  <si>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</si>
  <si>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</si>
  <si>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</si>
  <si>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</si>
  <si>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</si>
  <si>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</si>
  <si>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</si>
  <si>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</si>
  <si>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</si>
  <si>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</si>
  <si>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</si>
  <si>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</si>
  <si>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</si>
  <si>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</si>
  <si>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</si>
  <si>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</si>
  <si>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</si>
  <si>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</si>
  <si>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</si>
  <si>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</si>
  <si>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</si>
  <si>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</si>
  <si>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</si>
  <si>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</si>
  <si>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</si>
  <si>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</si>
  <si>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</si>
  <si>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</si>
  <si>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</si>
  <si>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</si>
  <si>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</si>
  <si>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Espacio Seguro</t>
  </si>
  <si>
    <t>Contar con espacios públicos y urbanos que inhiban la generacion de violencia y comision de delitos</t>
  </si>
  <si>
    <t>Mapa geodelictivo de los espacios públicos y sus alrededores.</t>
  </si>
  <si>
    <t>Eficacia</t>
  </si>
  <si>
    <t xml:space="preserve">Realizar un mapa en georrefernciando el indice delictivo en los espacios públicos y sus alrededores. </t>
  </si>
  <si>
    <t>Numero de mapas actualizado/numero de mapas realizados*100</t>
  </si>
  <si>
    <t xml:space="preserve">Porcentaje de mapeo </t>
  </si>
  <si>
    <t>100%</t>
  </si>
  <si>
    <t>0%</t>
  </si>
  <si>
    <t xml:space="preserve">Plan Municipal de Desarrollo </t>
  </si>
  <si>
    <t>Dirección de Policía</t>
  </si>
  <si>
    <t xml:space="preserve">Policía Confiable </t>
  </si>
  <si>
    <t xml:space="preserve">Lograr una corporación de seguriad pública con reconocimiento social. </t>
  </si>
  <si>
    <t>Implementar operativos de disuación.</t>
  </si>
  <si>
    <t xml:space="preserve">Realizar operativos de manera conjunta con corporaciones de los tres niveles de gobierno tendientes a la prevención y reducción del indice delictivo. </t>
  </si>
  <si>
    <t>Numero de operativos realizados/Operativos programados*100</t>
  </si>
  <si>
    <t>Porcentaje de operativos implementados</t>
  </si>
  <si>
    <t xml:space="preserve">Analisis de los indices delicitivos georreferenciados. </t>
  </si>
  <si>
    <t>Analizar los indices delictivos y difundirlos a los mandos para una mejor toma de desiciones.</t>
  </si>
  <si>
    <t>Número de analisis realizados/analisis programados*100</t>
  </si>
  <si>
    <t xml:space="preserve">Porcentaje de analisis </t>
  </si>
  <si>
    <t xml:space="preserve">Mensual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</si>
</sst>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co/Desktop/sipot/NLA95F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F2" workbookViewId="0">
      <selection activeCell="N9" sqref="N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>
      <c r="A8" s="2" t="s">
        <v>58</v>
      </c>
      <c r="B8" s="3">
        <v>43374</v>
      </c>
      <c r="C8" s="3">
        <v>43404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80</v>
      </c>
      <c r="L8" s="2" t="s">
        <v>66</v>
      </c>
      <c r="M8" s="2" t="s">
        <v>66</v>
      </c>
      <c r="N8" s="2" t="s">
        <v>67</v>
      </c>
      <c r="O8" s="4">
        <v>0.8</v>
      </c>
      <c r="P8" s="2" t="s">
        <v>56</v>
      </c>
      <c r="Q8" s="2" t="s">
        <v>68</v>
      </c>
      <c r="R8" s="2" t="s">
        <v>69</v>
      </c>
      <c r="S8" s="3">
        <v>43405</v>
      </c>
      <c r="T8" s="3">
        <v>43404</v>
      </c>
    </row>
    <row r="9" spans="1:21" ht="89.25">
      <c r="A9" s="2" t="s">
        <v>58</v>
      </c>
      <c r="B9" s="3">
        <v>43374</v>
      </c>
      <c r="C9" s="3">
        <v>43404</v>
      </c>
      <c r="D9" s="2" t="s">
        <v>70</v>
      </c>
      <c r="E9" s="2" t="s">
        <v>71</v>
      </c>
      <c r="F9" s="2" t="s">
        <v>72</v>
      </c>
      <c r="G9" s="2" t="s">
        <v>62</v>
      </c>
      <c r="H9" s="2" t="s">
        <v>73</v>
      </c>
      <c r="I9" s="2" t="s">
        <v>74</v>
      </c>
      <c r="J9" s="2" t="s">
        <v>75</v>
      </c>
      <c r="K9" s="2" t="s">
        <v>80</v>
      </c>
      <c r="L9" s="2" t="s">
        <v>66</v>
      </c>
      <c r="M9" s="2" t="s">
        <v>66</v>
      </c>
      <c r="N9" s="2" t="s">
        <v>67</v>
      </c>
      <c r="O9" s="4">
        <v>0.8</v>
      </c>
      <c r="P9" s="2" t="s">
        <v>56</v>
      </c>
      <c r="Q9" s="2" t="s">
        <v>68</v>
      </c>
      <c r="R9" s="2" t="s">
        <v>69</v>
      </c>
      <c r="S9" s="3">
        <v>43405</v>
      </c>
      <c r="T9" s="3">
        <v>43404</v>
      </c>
    </row>
    <row r="10" spans="1:21" ht="63.75">
      <c r="A10" s="2" t="s">
        <v>58</v>
      </c>
      <c r="B10" s="3">
        <v>43374</v>
      </c>
      <c r="C10" s="3">
        <v>43404</v>
      </c>
      <c r="D10" s="2" t="s">
        <v>70</v>
      </c>
      <c r="E10" s="2" t="s">
        <v>71</v>
      </c>
      <c r="F10" s="2" t="s">
        <v>76</v>
      </c>
      <c r="G10" s="2" t="s">
        <v>62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66</v>
      </c>
      <c r="M10" s="2" t="s">
        <v>66</v>
      </c>
      <c r="N10" s="2" t="s">
        <v>67</v>
      </c>
      <c r="O10" s="4">
        <v>0.8</v>
      </c>
      <c r="P10" s="2" t="s">
        <v>56</v>
      </c>
      <c r="Q10" s="2" t="s">
        <v>68</v>
      </c>
      <c r="R10" s="2" t="s">
        <v>69</v>
      </c>
      <c r="S10" s="3">
        <v>43405</v>
      </c>
      <c r="T10" s="3">
        <v>43404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201">
      <formula1>Hidden_115</formula1>
    </dataValidation>
    <dataValidation type="list" allowBlank="1" showErrorMessage="1" sqref="P8:P1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2018-11-01T15:56:34Z</dcterms:created>
  <dcterms:modified xsi:type="dcterms:W3CDTF">2018-11-01T17:30:48Z</dcterms:modified>
</cp:coreProperties>
</file>